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6BF25C4-D221-43E1-8E58-7E094610D986}" xr6:coauthVersionLast="47" xr6:coauthVersionMax="47" xr10:uidLastSave="{00000000-0000-0000-0000-000000000000}"/>
  <bookViews>
    <workbookView xWindow="28695" yWindow="0" windowWidth="14610" windowHeight="15585" xr2:uid="{C72D84E7-5820-44AA-8D5A-286A23646822}"/>
    <workbookView xWindow="43095" yWindow="0" windowWidth="14610" windowHeight="15585" firstSheet="6" activeTab="10" xr2:uid="{3161E33C-0181-4CB7-9256-7438DC802C3C}"/>
  </bookViews>
  <sheets>
    <sheet name="めも" sheetId="5" r:id="rId1"/>
    <sheet name="gkill全体テスト1_洗い出し" sheetId="12" r:id="rId2"/>
    <sheet name="gkill全体テスト1" sheetId="13" r:id="rId3"/>
    <sheet name="計画趣旨" sheetId="4" r:id="rId4"/>
    <sheet name="ざっくりスケジュール" sheetId="9" r:id="rId5"/>
    <sheet name="進捗" sheetId="1" r:id="rId6"/>
    <sheet name="実装進捗" sheetId="11" r:id="rId7"/>
    <sheet name="FB" sheetId="3" r:id="rId8"/>
    <sheet name="現状・改修案" sheetId="6" r:id="rId9"/>
    <sheet name="しるべ" sheetId="7" r:id="rId10"/>
    <sheet name="画面設計" sheetId="10" r:id="rId11"/>
  </sheets>
  <definedNames>
    <definedName name="_xlnm._FilterDatabase" localSheetId="7" hidden="1">FB!$B$3:$H$3</definedName>
    <definedName name="_xlnm._FilterDatabase" localSheetId="2" hidden="1">gkill全体テスト1!$A$3:$I$189</definedName>
    <definedName name="_xlnm._FilterDatabase" localSheetId="1" hidden="1">gkill全体テスト1_洗い出し!$A$3:$E$189</definedName>
    <definedName name="_xlnm._FilterDatabase" localSheetId="6" hidden="1">実装進捗!$C$2:$F$278</definedName>
    <definedName name="_xlnm._FilterDatabase" localSheetId="5"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<sst xmlns="http://schemas.openxmlformats.org/spreadsheetml/2006/main" count="5581" uniqueCount="2223">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</sst>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96"/>
  <sheetViews>
    <sheetView tabSelected="1" topLeftCell="A1469" workbookViewId="0">
      <selection activeCell="A1497" sqref="A1497"/>
    </sheetView>
    <sheetView workbookViewId="1"/>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9">
      <c r="A1473" s="20">
        <v>45676</v>
      </c>
      <c r="B1473" s="21">
        <v>0.53472222222222221</v>
      </c>
      <c r="C1473" s="22" t="s">
        <v>2037</v>
      </c>
    </row>
    <row r="1474" spans="1:9">
      <c r="C1474" s="22" t="s">
        <v>2036</v>
      </c>
    </row>
    <row r="1475" spans="1:9">
      <c r="C1475" s="22" t="s">
        <v>2038</v>
      </c>
    </row>
    <row r="1477" spans="1:9">
      <c r="A1477" s="20">
        <v>45682</v>
      </c>
      <c r="B1477" s="21">
        <v>0.52430555555555558</v>
      </c>
      <c r="C1477" s="22" t="s">
        <v>2205</v>
      </c>
    </row>
    <row r="1478" spans="1:9">
      <c r="C1478" s="22" t="s">
        <v>2206</v>
      </c>
    </row>
    <row r="1479" spans="1:9">
      <c r="C1479" s="22" t="s">
        <v>2207</v>
      </c>
      <c r="H1479" s="22" t="s">
        <v>2221</v>
      </c>
    </row>
    <row r="1480" spans="1:9">
      <c r="C1480" s="22" t="s">
        <v>2208</v>
      </c>
      <c r="H1480" s="22" t="s">
        <v>2221</v>
      </c>
    </row>
    <row r="1481" spans="1:9">
      <c r="C1481" s="22" t="s">
        <v>2209</v>
      </c>
      <c r="H1481" s="22" t="s">
        <v>2221</v>
      </c>
    </row>
    <row r="1482" spans="1:9">
      <c r="C1482" s="22" t="s">
        <v>2210</v>
      </c>
      <c r="H1482" s="22" t="s">
        <v>8</v>
      </c>
    </row>
    <row r="1483" spans="1:9">
      <c r="C1483" s="22" t="s">
        <v>2212</v>
      </c>
      <c r="H1483" s="22" t="s">
        <v>8</v>
      </c>
    </row>
    <row r="1484" spans="1:9">
      <c r="C1484" s="22" t="s">
        <v>2213</v>
      </c>
      <c r="H1484" s="22" t="s">
        <v>8</v>
      </c>
    </row>
    <row r="1485" spans="1:9">
      <c r="C1485" s="22" t="s">
        <v>2214</v>
      </c>
      <c r="H1485" s="22" t="s">
        <v>8</v>
      </c>
      <c r="I1485" s="22" t="s">
        <v>2220</v>
      </c>
    </row>
    <row r="1486" spans="1:9">
      <c r="C1486" s="22" t="s">
        <v>2215</v>
      </c>
      <c r="H1486" s="22" t="s">
        <v>8</v>
      </c>
    </row>
    <row r="1487" spans="1:9">
      <c r="C1487" s="22" t="s">
        <v>2216</v>
      </c>
      <c r="H1487" s="22" t="s">
        <v>8</v>
      </c>
    </row>
    <row r="1488" spans="1:9">
      <c r="C1488" s="22" t="s">
        <v>2217</v>
      </c>
      <c r="H1488" s="22" t="s">
        <v>8</v>
      </c>
    </row>
    <row r="1490" spans="2:3">
      <c r="B1490" s="21">
        <v>0.53541666666666665</v>
      </c>
      <c r="C1490" s="22" t="s">
        <v>2218</v>
      </c>
    </row>
    <row r="1491" spans="2:3">
      <c r="C1491" s="22" t="s">
        <v>2219</v>
      </c>
    </row>
    <row r="1493" spans="2:3">
      <c r="B1493" s="21">
        <v>0.87638888888888888</v>
      </c>
      <c r="C1493" s="22" t="s">
        <v>2222</v>
      </c>
    </row>
    <row r="1494" spans="2:3">
      <c r="C1494" s="22" t="s">
        <v>2207</v>
      </c>
    </row>
    <row r="1495" spans="2:3">
      <c r="C1495" s="22" t="s">
        <v>2208</v>
      </c>
    </row>
    <row r="1496" spans="2:3">
      <c r="C1496" s="22" t="s">
        <v>2209</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pane ySplit="3" topLeftCell="A4" activePane="bottomLeft" state="frozen"/>
      <selection pane="bottomLeft" activeCell="A4" sqref="A4"/>
    </sheetView>
    <sheetView workbookViewId="1"/>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workbookViewId="0"/>
    <sheetView tabSelected="1" topLeftCell="A543" zoomScale="60" zoomScaleNormal="60" workbookViewId="1">
      <selection activeCell="P341" sqref="P341"/>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filterMode="1"/>
  <dimension ref="A1:E189"/>
  <sheetViews>
    <sheetView workbookViewId="0">
      <pane ySplit="3" topLeftCell="A10" activePane="bottomLeft" state="frozen"/>
      <selection pane="bottomLeft" activeCell="A10" sqref="A10"/>
    </sheetView>
    <sheetView workbookViewId="1"/>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hidden="1">
      <c r="A4" t="s">
        <v>154</v>
      </c>
      <c r="B4" s="6">
        <v>4</v>
      </c>
      <c r="C4" s="6" t="s">
        <v>1766</v>
      </c>
      <c r="D4" s="6" t="s">
        <v>1771</v>
      </c>
      <c r="E4" s="8" t="s">
        <v>1831</v>
      </c>
    </row>
    <row r="5" spans="1:5" hidden="1">
      <c r="A5" t="s">
        <v>154</v>
      </c>
      <c r="B5" s="6">
        <v>5</v>
      </c>
      <c r="C5" s="6" t="s">
        <v>1766</v>
      </c>
      <c r="D5" s="6" t="s">
        <v>1772</v>
      </c>
      <c r="E5" s="8" t="s">
        <v>1832</v>
      </c>
    </row>
    <row r="6" spans="1:5" hidden="1">
      <c r="A6" t="s">
        <v>154</v>
      </c>
      <c r="B6" s="6">
        <v>6</v>
      </c>
      <c r="C6" s="6" t="s">
        <v>1766</v>
      </c>
      <c r="D6" s="6" t="s">
        <v>1773</v>
      </c>
      <c r="E6" s="8" t="s">
        <v>1833</v>
      </c>
    </row>
    <row r="7" spans="1:5" hidden="1">
      <c r="A7" t="s">
        <v>154</v>
      </c>
      <c r="B7" s="6">
        <v>7</v>
      </c>
      <c r="C7" s="6" t="s">
        <v>1766</v>
      </c>
      <c r="D7" s="6" t="s">
        <v>1774</v>
      </c>
      <c r="E7" s="8" t="s">
        <v>1834</v>
      </c>
    </row>
    <row r="8" spans="1:5" hidden="1">
      <c r="A8" t="s">
        <v>154</v>
      </c>
      <c r="B8" s="6">
        <v>8</v>
      </c>
      <c r="C8" s="6" t="s">
        <v>1766</v>
      </c>
      <c r="D8" s="6" t="s">
        <v>1775</v>
      </c>
      <c r="E8" s="8" t="s">
        <v>1835</v>
      </c>
    </row>
    <row r="9" spans="1:5" hidden="1">
      <c r="A9" t="s">
        <v>154</v>
      </c>
      <c r="B9" s="6">
        <v>9</v>
      </c>
      <c r="C9" s="6" t="s">
        <v>1766</v>
      </c>
      <c r="D9" s="6" t="s">
        <v>1776</v>
      </c>
      <c r="E9" s="8" t="s">
        <v>1836</v>
      </c>
    </row>
    <row r="10" spans="1:5">
      <c r="B10" s="6">
        <v>10</v>
      </c>
      <c r="C10" s="6" t="s">
        <v>1766</v>
      </c>
      <c r="D10" s="6" t="s">
        <v>1777</v>
      </c>
      <c r="E10" s="8" t="s">
        <v>1837</v>
      </c>
    </row>
    <row r="11" spans="1:5" hidden="1">
      <c r="A11" t="s">
        <v>154</v>
      </c>
      <c r="B11" s="6">
        <v>11</v>
      </c>
      <c r="C11" s="6" t="s">
        <v>1766</v>
      </c>
      <c r="D11" s="6" t="s">
        <v>1778</v>
      </c>
      <c r="E11" s="8" t="s">
        <v>1838</v>
      </c>
    </row>
    <row r="12" spans="1:5" hidden="1">
      <c r="A12" t="s">
        <v>154</v>
      </c>
      <c r="B12" s="6">
        <v>12</v>
      </c>
      <c r="C12" s="6" t="s">
        <v>1766</v>
      </c>
      <c r="D12" s="6" t="s">
        <v>1779</v>
      </c>
      <c r="E12" s="8" t="s">
        <v>1839</v>
      </c>
    </row>
    <row r="13" spans="1:5" hidden="1">
      <c r="A13" t="s">
        <v>154</v>
      </c>
      <c r="B13" s="6">
        <v>13</v>
      </c>
      <c r="C13" s="6" t="s">
        <v>1766</v>
      </c>
      <c r="D13" s="6" t="s">
        <v>1780</v>
      </c>
      <c r="E13" s="8" t="s">
        <v>1840</v>
      </c>
    </row>
    <row r="14" spans="1:5" hidden="1">
      <c r="A14" t="s">
        <v>154</v>
      </c>
      <c r="B14" s="6">
        <v>14</v>
      </c>
      <c r="C14" s="6" t="s">
        <v>1766</v>
      </c>
      <c r="D14" s="6" t="s">
        <v>1781</v>
      </c>
      <c r="E14" s="8" t="s">
        <v>1841</v>
      </c>
    </row>
    <row r="15" spans="1:5" hidden="1">
      <c r="A15" t="s">
        <v>154</v>
      </c>
      <c r="B15" s="6">
        <v>15</v>
      </c>
      <c r="C15" s="6" t="s">
        <v>1766</v>
      </c>
      <c r="D15" s="6" t="s">
        <v>1782</v>
      </c>
      <c r="E15" s="8" t="s">
        <v>1842</v>
      </c>
    </row>
    <row r="16" spans="1:5" hidden="1">
      <c r="A16" t="s">
        <v>154</v>
      </c>
      <c r="B16" s="6">
        <v>16</v>
      </c>
      <c r="C16" s="6" t="s">
        <v>1766</v>
      </c>
      <c r="D16" s="6" t="s">
        <v>1783</v>
      </c>
      <c r="E16" s="8" t="s">
        <v>1843</v>
      </c>
    </row>
    <row r="17" spans="1:5" hidden="1">
      <c r="A17" t="s">
        <v>154</v>
      </c>
      <c r="B17" s="6">
        <v>17</v>
      </c>
      <c r="C17" s="6" t="s">
        <v>1766</v>
      </c>
      <c r="D17" s="6" t="s">
        <v>1784</v>
      </c>
      <c r="E17" s="8" t="s">
        <v>1844</v>
      </c>
    </row>
    <row r="18" spans="1:5" hidden="1">
      <c r="A18" t="s">
        <v>154</v>
      </c>
      <c r="B18" s="6">
        <v>18</v>
      </c>
      <c r="C18" s="6" t="s">
        <v>1766</v>
      </c>
      <c r="D18" s="6" t="s">
        <v>1785</v>
      </c>
      <c r="E18" s="8" t="s">
        <v>1845</v>
      </c>
    </row>
    <row r="19" spans="1:5" hidden="1">
      <c r="A19" t="s">
        <v>154</v>
      </c>
      <c r="B19" s="6">
        <v>19</v>
      </c>
      <c r="C19" s="6" t="s">
        <v>1766</v>
      </c>
      <c r="D19" s="6" t="s">
        <v>1786</v>
      </c>
      <c r="E19" s="8" t="s">
        <v>1846</v>
      </c>
    </row>
    <row r="20" spans="1:5" hidden="1">
      <c r="A20" t="s">
        <v>154</v>
      </c>
      <c r="B20" s="6">
        <v>20</v>
      </c>
      <c r="C20" s="6" t="s">
        <v>1766</v>
      </c>
      <c r="D20" s="6" t="s">
        <v>1787</v>
      </c>
      <c r="E20" s="8" t="s">
        <v>1847</v>
      </c>
    </row>
    <row r="21" spans="1:5" hidden="1">
      <c r="A21" t="s">
        <v>154</v>
      </c>
      <c r="B21" s="6">
        <v>21</v>
      </c>
      <c r="C21" s="6" t="s">
        <v>1766</v>
      </c>
      <c r="D21" s="6" t="s">
        <v>1788</v>
      </c>
      <c r="E21" s="8" t="s">
        <v>1848</v>
      </c>
    </row>
    <row r="22" spans="1:5" hidden="1">
      <c r="A22" t="s">
        <v>154</v>
      </c>
      <c r="B22" s="6">
        <v>22</v>
      </c>
      <c r="C22" s="6" t="s">
        <v>1766</v>
      </c>
      <c r="D22" s="6" t="s">
        <v>1789</v>
      </c>
      <c r="E22" s="8" t="s">
        <v>1849</v>
      </c>
    </row>
    <row r="23" spans="1:5" hidden="1">
      <c r="A23" t="s">
        <v>154</v>
      </c>
      <c r="B23" s="6">
        <v>23</v>
      </c>
      <c r="C23" s="6" t="s">
        <v>1766</v>
      </c>
      <c r="D23" s="6" t="s">
        <v>1790</v>
      </c>
      <c r="E23" s="8" t="s">
        <v>1853</v>
      </c>
    </row>
    <row r="24" spans="1:5" hidden="1">
      <c r="A24" t="s">
        <v>154</v>
      </c>
      <c r="B24" s="6">
        <v>24</v>
      </c>
      <c r="C24" s="6" t="s">
        <v>1766</v>
      </c>
      <c r="D24" s="6" t="s">
        <v>1850</v>
      </c>
      <c r="E24" s="8" t="s">
        <v>1854</v>
      </c>
    </row>
    <row r="25" spans="1:5" hidden="1">
      <c r="A25" t="s">
        <v>154</v>
      </c>
      <c r="B25" s="6">
        <v>25</v>
      </c>
      <c r="C25" s="6" t="s">
        <v>1766</v>
      </c>
      <c r="D25" s="6" t="s">
        <v>1851</v>
      </c>
      <c r="E25" s="8" t="s">
        <v>1855</v>
      </c>
    </row>
    <row r="26" spans="1:5" hidden="1">
      <c r="A26" t="s">
        <v>154</v>
      </c>
      <c r="B26" s="6">
        <v>26</v>
      </c>
      <c r="C26" s="6" t="s">
        <v>1766</v>
      </c>
      <c r="D26" s="6" t="s">
        <v>1791</v>
      </c>
      <c r="E26" s="8" t="s">
        <v>1856</v>
      </c>
    </row>
    <row r="27" spans="1:5" hidden="1">
      <c r="A27" t="s">
        <v>154</v>
      </c>
      <c r="B27" s="6">
        <v>27</v>
      </c>
      <c r="C27" s="6" t="s">
        <v>1766</v>
      </c>
      <c r="D27" s="6" t="s">
        <v>1852</v>
      </c>
      <c r="E27" s="8" t="s">
        <v>1857</v>
      </c>
    </row>
    <row r="28" spans="1:5">
      <c r="B28" s="6">
        <v>28</v>
      </c>
      <c r="C28" s="6" t="s">
        <v>1766</v>
      </c>
      <c r="D28" s="6" t="s">
        <v>1792</v>
      </c>
      <c r="E28" s="8" t="s">
        <v>1858</v>
      </c>
    </row>
    <row r="29" spans="1:5" hidden="1">
      <c r="A29" t="s">
        <v>154</v>
      </c>
      <c r="B29" s="6">
        <v>29</v>
      </c>
      <c r="C29" s="6" t="s">
        <v>1766</v>
      </c>
      <c r="D29" s="6" t="s">
        <v>1793</v>
      </c>
      <c r="E29" s="8" t="s">
        <v>1859</v>
      </c>
    </row>
    <row r="30" spans="1:5" hidden="1">
      <c r="A30" t="s">
        <v>154</v>
      </c>
      <c r="B30" s="6">
        <v>30</v>
      </c>
      <c r="C30" s="6" t="s">
        <v>1766</v>
      </c>
      <c r="D30" s="6" t="s">
        <v>1794</v>
      </c>
      <c r="E30" s="8" t="s">
        <v>1860</v>
      </c>
    </row>
    <row r="31" spans="1:5" hidden="1">
      <c r="A31" t="s">
        <v>154</v>
      </c>
      <c r="B31" s="6">
        <v>31</v>
      </c>
      <c r="C31" s="6" t="s">
        <v>1766</v>
      </c>
      <c r="D31" s="6" t="s">
        <v>1795</v>
      </c>
      <c r="E31" s="8" t="s">
        <v>1861</v>
      </c>
    </row>
    <row r="32" spans="1:5" hidden="1">
      <c r="A32" t="s">
        <v>154</v>
      </c>
      <c r="B32" s="6">
        <v>32</v>
      </c>
      <c r="C32" s="6" t="s">
        <v>1766</v>
      </c>
      <c r="D32" s="6" t="s">
        <v>1796</v>
      </c>
      <c r="E32" s="8" t="s">
        <v>1862</v>
      </c>
    </row>
    <row r="33" spans="1:5" hidden="1">
      <c r="A33" t="s">
        <v>154</v>
      </c>
      <c r="B33" s="6">
        <v>33</v>
      </c>
      <c r="C33" s="6" t="s">
        <v>1766</v>
      </c>
      <c r="D33" s="6" t="s">
        <v>1797</v>
      </c>
      <c r="E33" s="8" t="s">
        <v>1863</v>
      </c>
    </row>
    <row r="34" spans="1:5" hidden="1">
      <c r="A34" t="s">
        <v>154</v>
      </c>
      <c r="B34" s="6">
        <v>34</v>
      </c>
      <c r="C34" s="6" t="s">
        <v>1766</v>
      </c>
      <c r="D34" s="6" t="s">
        <v>1798</v>
      </c>
      <c r="E34" s="8" t="s">
        <v>1864</v>
      </c>
    </row>
    <row r="35" spans="1:5" hidden="1">
      <c r="A35" t="s">
        <v>154</v>
      </c>
      <c r="B35" s="6">
        <v>35</v>
      </c>
      <c r="C35" s="6" t="s">
        <v>1766</v>
      </c>
      <c r="D35" s="6" t="s">
        <v>1799</v>
      </c>
      <c r="E35" s="8" t="s">
        <v>1865</v>
      </c>
    </row>
    <row r="36" spans="1:5" hidden="1">
      <c r="A36" t="s">
        <v>154</v>
      </c>
      <c r="B36" s="6">
        <v>36</v>
      </c>
      <c r="C36" s="6" t="s">
        <v>1766</v>
      </c>
      <c r="D36" s="6" t="s">
        <v>1800</v>
      </c>
      <c r="E36" s="8" t="s">
        <v>1866</v>
      </c>
    </row>
    <row r="37" spans="1:5" hidden="1">
      <c r="A37" t="s">
        <v>154</v>
      </c>
      <c r="B37" s="6">
        <v>37</v>
      </c>
      <c r="C37" s="6" t="s">
        <v>1766</v>
      </c>
      <c r="D37" s="6" t="s">
        <v>1801</v>
      </c>
      <c r="E37" s="8" t="s">
        <v>1867</v>
      </c>
    </row>
    <row r="38" spans="1:5" hidden="1">
      <c r="A38" t="s">
        <v>154</v>
      </c>
      <c r="B38" s="6">
        <v>38</v>
      </c>
      <c r="C38" s="6" t="s">
        <v>1766</v>
      </c>
      <c r="D38" s="6" t="s">
        <v>1802</v>
      </c>
      <c r="E38" s="8" t="s">
        <v>1868</v>
      </c>
    </row>
    <row r="39" spans="1:5" hidden="1">
      <c r="A39" t="s">
        <v>154</v>
      </c>
      <c r="B39" s="6">
        <v>39</v>
      </c>
      <c r="C39" s="6" t="s">
        <v>1766</v>
      </c>
      <c r="D39" s="6" t="s">
        <v>1803</v>
      </c>
      <c r="E39" s="8" t="s">
        <v>1869</v>
      </c>
    </row>
    <row r="40" spans="1:5" hidden="1">
      <c r="A40" t="s">
        <v>154</v>
      </c>
      <c r="B40" s="6">
        <v>40</v>
      </c>
      <c r="C40" s="6" t="s">
        <v>1766</v>
      </c>
      <c r="D40" s="6" t="s">
        <v>1804</v>
      </c>
      <c r="E40" s="8" t="s">
        <v>1870</v>
      </c>
    </row>
    <row r="41" spans="1:5" hidden="1">
      <c r="A41" t="s">
        <v>154</v>
      </c>
      <c r="B41" s="6">
        <v>41</v>
      </c>
      <c r="C41" s="6" t="s">
        <v>1766</v>
      </c>
      <c r="D41" s="6" t="s">
        <v>1805</v>
      </c>
      <c r="E41" s="8" t="s">
        <v>1871</v>
      </c>
    </row>
    <row r="42" spans="1:5" hidden="1">
      <c r="A42" t="s">
        <v>154</v>
      </c>
      <c r="B42" s="6">
        <v>42</v>
      </c>
      <c r="C42" s="6" t="s">
        <v>1766</v>
      </c>
      <c r="D42" s="6" t="s">
        <v>1806</v>
      </c>
      <c r="E42" s="8" t="s">
        <v>1872</v>
      </c>
    </row>
    <row r="43" spans="1:5" hidden="1">
      <c r="A43" t="s">
        <v>154</v>
      </c>
      <c r="B43" s="6">
        <v>43</v>
      </c>
      <c r="C43" s="6" t="s">
        <v>1766</v>
      </c>
      <c r="D43" s="6" t="s">
        <v>1807</v>
      </c>
      <c r="E43" s="8" t="s">
        <v>1873</v>
      </c>
    </row>
    <row r="44" spans="1:5" hidden="1">
      <c r="A44" t="s">
        <v>154</v>
      </c>
      <c r="B44" s="6">
        <v>44</v>
      </c>
      <c r="C44" s="6" t="s">
        <v>1766</v>
      </c>
      <c r="D44" s="6" t="s">
        <v>1808</v>
      </c>
      <c r="E44" s="8" t="s">
        <v>1874</v>
      </c>
    </row>
    <row r="45" spans="1:5" hidden="1">
      <c r="A45" t="s">
        <v>154</v>
      </c>
      <c r="B45" s="6">
        <v>45</v>
      </c>
      <c r="C45" s="6" t="s">
        <v>1766</v>
      </c>
      <c r="D45" s="6" t="s">
        <v>1809</v>
      </c>
      <c r="E45" s="8" t="s">
        <v>1876</v>
      </c>
    </row>
    <row r="46" spans="1:5" hidden="1">
      <c r="A46" t="s">
        <v>154</v>
      </c>
      <c r="B46" s="6">
        <v>46</v>
      </c>
      <c r="C46" s="6" t="s">
        <v>1766</v>
      </c>
      <c r="D46" s="6" t="s">
        <v>1810</v>
      </c>
      <c r="E46" s="8" t="s">
        <v>1875</v>
      </c>
    </row>
    <row r="47" spans="1:5" hidden="1">
      <c r="A47" t="s">
        <v>154</v>
      </c>
      <c r="B47" s="6">
        <v>47</v>
      </c>
      <c r="C47" s="6" t="s">
        <v>1766</v>
      </c>
      <c r="D47" s="6" t="s">
        <v>1807</v>
      </c>
      <c r="E47" s="8" t="s">
        <v>1879</v>
      </c>
    </row>
    <row r="48" spans="1:5" hidden="1">
      <c r="A48" t="s">
        <v>154</v>
      </c>
      <c r="B48" s="6">
        <v>48</v>
      </c>
      <c r="C48" s="6" t="s">
        <v>1766</v>
      </c>
      <c r="D48" s="6" t="s">
        <v>1808</v>
      </c>
      <c r="E48" s="8" t="s">
        <v>1880</v>
      </c>
    </row>
    <row r="49" spans="1:5" hidden="1">
      <c r="A49" t="s">
        <v>154</v>
      </c>
      <c r="B49" s="6">
        <v>49</v>
      </c>
      <c r="C49" s="6" t="s">
        <v>1766</v>
      </c>
      <c r="D49" s="6" t="s">
        <v>1809</v>
      </c>
      <c r="E49" s="8" t="s">
        <v>1881</v>
      </c>
    </row>
    <row r="50" spans="1:5" hidden="1">
      <c r="A50" t="s">
        <v>154</v>
      </c>
      <c r="B50" s="6">
        <v>50</v>
      </c>
      <c r="C50" s="6" t="s">
        <v>1766</v>
      </c>
      <c r="D50" s="6" t="s">
        <v>1810</v>
      </c>
      <c r="E50" s="8" t="s">
        <v>1882</v>
      </c>
    </row>
    <row r="51" spans="1:5" hidden="1">
      <c r="A51" t="s">
        <v>154</v>
      </c>
      <c r="B51" s="6">
        <v>51</v>
      </c>
      <c r="C51" s="6" t="s">
        <v>1766</v>
      </c>
      <c r="D51" s="6" t="s">
        <v>1896</v>
      </c>
      <c r="E51" s="8" t="s">
        <v>1883</v>
      </c>
    </row>
    <row r="52" spans="1:5" hidden="1">
      <c r="A52" t="s">
        <v>154</v>
      </c>
      <c r="B52" s="6">
        <v>52</v>
      </c>
      <c r="C52" s="6" t="s">
        <v>1766</v>
      </c>
      <c r="D52" s="6" t="s">
        <v>1811</v>
      </c>
      <c r="E52" s="8" t="s">
        <v>1884</v>
      </c>
    </row>
    <row r="53" spans="1:5" hidden="1">
      <c r="A53" t="s">
        <v>154</v>
      </c>
      <c r="B53" s="6">
        <v>53</v>
      </c>
      <c r="C53" s="6" t="s">
        <v>1766</v>
      </c>
      <c r="D53" s="6" t="s">
        <v>1812</v>
      </c>
      <c r="E53" s="8" t="s">
        <v>1885</v>
      </c>
    </row>
    <row r="54" spans="1:5" hidden="1">
      <c r="A54" t="s">
        <v>154</v>
      </c>
      <c r="B54" s="6">
        <v>54</v>
      </c>
      <c r="C54" s="6" t="s">
        <v>1766</v>
      </c>
      <c r="D54" s="6" t="s">
        <v>1813</v>
      </c>
      <c r="E54" s="8" t="s">
        <v>1886</v>
      </c>
    </row>
    <row r="55" spans="1:5">
      <c r="B55" s="6">
        <v>55</v>
      </c>
      <c r="C55" s="6" t="s">
        <v>1766</v>
      </c>
      <c r="D55" s="6" t="s">
        <v>1814</v>
      </c>
      <c r="E55" s="8" t="s">
        <v>1877</v>
      </c>
    </row>
    <row r="56" spans="1:5">
      <c r="B56" s="6">
        <v>56</v>
      </c>
      <c r="C56" s="6" t="s">
        <v>1766</v>
      </c>
      <c r="D56" s="6" t="s">
        <v>1815</v>
      </c>
      <c r="E56" s="8" t="s">
        <v>1887</v>
      </c>
    </row>
    <row r="57" spans="1:5">
      <c r="B57" s="6">
        <v>57</v>
      </c>
      <c r="C57" s="6" t="s">
        <v>1766</v>
      </c>
      <c r="D57" s="6" t="s">
        <v>1816</v>
      </c>
      <c r="E57" s="8" t="s">
        <v>1878</v>
      </c>
    </row>
    <row r="58" spans="1:5" hidden="1">
      <c r="A58" t="s">
        <v>154</v>
      </c>
      <c r="B58" s="6">
        <v>58</v>
      </c>
      <c r="C58" s="6" t="s">
        <v>1766</v>
      </c>
      <c r="D58" s="6" t="s">
        <v>1817</v>
      </c>
      <c r="E58" s="8" t="s">
        <v>1888</v>
      </c>
    </row>
    <row r="59" spans="1:5" hidden="1">
      <c r="A59" t="s">
        <v>154</v>
      </c>
      <c r="B59" s="6">
        <v>59</v>
      </c>
      <c r="C59" s="6" t="s">
        <v>1766</v>
      </c>
      <c r="D59" s="6" t="s">
        <v>1818</v>
      </c>
      <c r="E59" s="8" t="s">
        <v>1889</v>
      </c>
    </row>
    <row r="60" spans="1:5" hidden="1">
      <c r="A60" t="s">
        <v>154</v>
      </c>
      <c r="B60" s="6">
        <v>60</v>
      </c>
      <c r="C60" s="6" t="s">
        <v>1766</v>
      </c>
      <c r="D60" s="6" t="s">
        <v>1819</v>
      </c>
      <c r="E60" s="8" t="s">
        <v>1890</v>
      </c>
    </row>
    <row r="61" spans="1:5" hidden="1">
      <c r="A61" t="s">
        <v>154</v>
      </c>
      <c r="B61" s="6">
        <v>61</v>
      </c>
      <c r="C61" s="6" t="s">
        <v>1766</v>
      </c>
      <c r="D61" s="6" t="s">
        <v>1820</v>
      </c>
      <c r="E61" s="8" t="s">
        <v>1891</v>
      </c>
    </row>
    <row r="62" spans="1:5" hidden="1">
      <c r="A62" t="s">
        <v>154</v>
      </c>
      <c r="B62" s="6">
        <v>62</v>
      </c>
      <c r="C62" s="6" t="s">
        <v>1766</v>
      </c>
      <c r="D62" s="6" t="s">
        <v>1821</v>
      </c>
      <c r="E62" s="8" t="s">
        <v>1892</v>
      </c>
    </row>
    <row r="63" spans="1:5" hidden="1">
      <c r="A63" t="s">
        <v>154</v>
      </c>
      <c r="B63" s="6">
        <v>63</v>
      </c>
      <c r="C63" s="6" t="s">
        <v>1766</v>
      </c>
      <c r="D63" s="6" t="s">
        <v>1822</v>
      </c>
      <c r="E63" s="8" t="s">
        <v>1893</v>
      </c>
    </row>
    <row r="64" spans="1:5" hidden="1">
      <c r="A64" t="s">
        <v>154</v>
      </c>
      <c r="B64" s="6">
        <v>64</v>
      </c>
      <c r="C64" s="6" t="s">
        <v>1766</v>
      </c>
      <c r="D64" s="6" t="s">
        <v>1823</v>
      </c>
      <c r="E64" s="8" t="s">
        <v>1894</v>
      </c>
    </row>
    <row r="65" spans="1:5" hidden="1">
      <c r="A65" t="s">
        <v>154</v>
      </c>
      <c r="B65" s="6">
        <v>65</v>
      </c>
      <c r="C65" s="6" t="s">
        <v>1766</v>
      </c>
      <c r="D65" s="6" t="s">
        <v>1824</v>
      </c>
      <c r="E65" s="8" t="s">
        <v>1895</v>
      </c>
    </row>
    <row r="66" spans="1:5" hidden="1">
      <c r="A66" t="s">
        <v>154</v>
      </c>
      <c r="B66" s="6">
        <v>66</v>
      </c>
      <c r="C66" s="6" t="s">
        <v>1766</v>
      </c>
      <c r="D66" s="6" t="s">
        <v>1825</v>
      </c>
      <c r="E66" s="8" t="s">
        <v>1897</v>
      </c>
    </row>
    <row r="67" spans="1:5" hidden="1">
      <c r="A67" t="s">
        <v>154</v>
      </c>
      <c r="B67" s="6">
        <v>67</v>
      </c>
      <c r="C67" s="6" t="s">
        <v>1766</v>
      </c>
      <c r="D67" s="6" t="s">
        <v>1826</v>
      </c>
      <c r="E67" s="8" t="s">
        <v>1898</v>
      </c>
    </row>
    <row r="68" spans="1:5" hidden="1">
      <c r="A68" t="s">
        <v>154</v>
      </c>
      <c r="B68" s="6">
        <v>68</v>
      </c>
      <c r="C68" s="6" t="s">
        <v>1766</v>
      </c>
      <c r="D68" s="6" t="s">
        <v>1827</v>
      </c>
      <c r="E68" s="8" t="s">
        <v>1899</v>
      </c>
    </row>
    <row r="69" spans="1:5" hidden="1">
      <c r="A69" t="s">
        <v>154</v>
      </c>
      <c r="B69" s="6">
        <v>69</v>
      </c>
      <c r="C69" s="6" t="s">
        <v>1766</v>
      </c>
      <c r="D69" s="6" t="s">
        <v>1828</v>
      </c>
      <c r="E69" s="8" t="s">
        <v>1900</v>
      </c>
    </row>
    <row r="70" spans="1:5" hidden="1">
      <c r="A70" t="s">
        <v>154</v>
      </c>
      <c r="B70" s="6">
        <v>70</v>
      </c>
      <c r="C70" s="6" t="s">
        <v>1766</v>
      </c>
      <c r="D70" s="6" t="s">
        <v>1829</v>
      </c>
      <c r="E70" s="8" t="s">
        <v>1901</v>
      </c>
    </row>
    <row r="71" spans="1:5" hidden="1">
      <c r="A71" t="s">
        <v>154</v>
      </c>
      <c r="B71" s="6">
        <v>71</v>
      </c>
      <c r="C71" s="6" t="s">
        <v>1766</v>
      </c>
      <c r="D71" s="6" t="s">
        <v>1830</v>
      </c>
      <c r="E71" s="8" t="s">
        <v>1902</v>
      </c>
    </row>
    <row r="72" spans="1:5" hidden="1">
      <c r="A72" t="s">
        <v>154</v>
      </c>
      <c r="B72" s="6">
        <v>72</v>
      </c>
      <c r="C72" s="6" t="s">
        <v>1767</v>
      </c>
      <c r="D72" s="6" t="s">
        <v>157</v>
      </c>
      <c r="E72" s="8" t="s">
        <v>1903</v>
      </c>
    </row>
    <row r="73" spans="1:5" hidden="1">
      <c r="A73" t="s">
        <v>154</v>
      </c>
      <c r="B73" s="6">
        <v>73</v>
      </c>
      <c r="C73" s="6" t="s">
        <v>1767</v>
      </c>
      <c r="D73" s="6" t="s">
        <v>157</v>
      </c>
      <c r="E73" s="8" t="s">
        <v>1904</v>
      </c>
    </row>
    <row r="74" spans="1:5" hidden="1">
      <c r="A74" t="s">
        <v>154</v>
      </c>
      <c r="B74" s="6">
        <v>74</v>
      </c>
      <c r="C74" s="6" t="s">
        <v>1767</v>
      </c>
      <c r="D74" s="6" t="s">
        <v>157</v>
      </c>
      <c r="E74" s="8" t="s">
        <v>1905</v>
      </c>
    </row>
    <row r="75" spans="1:5" hidden="1">
      <c r="A75" t="s">
        <v>154</v>
      </c>
      <c r="B75" s="6">
        <v>75</v>
      </c>
      <c r="C75" s="6" t="s">
        <v>1767</v>
      </c>
      <c r="D75" s="6" t="s">
        <v>157</v>
      </c>
      <c r="E75" s="8" t="s">
        <v>1906</v>
      </c>
    </row>
    <row r="76" spans="1:5" hidden="1">
      <c r="A76" t="s">
        <v>154</v>
      </c>
      <c r="B76" s="6">
        <v>76</v>
      </c>
      <c r="C76" s="6" t="s">
        <v>1767</v>
      </c>
      <c r="D76" s="6" t="s">
        <v>157</v>
      </c>
      <c r="E76" s="8" t="s">
        <v>1907</v>
      </c>
    </row>
    <row r="77" spans="1:5" hidden="1">
      <c r="A77" t="s">
        <v>154</v>
      </c>
      <c r="B77" s="6">
        <v>77</v>
      </c>
      <c r="C77" s="6" t="s">
        <v>1767</v>
      </c>
      <c r="D77" s="6" t="s">
        <v>157</v>
      </c>
      <c r="E77" s="8" t="s">
        <v>1908</v>
      </c>
    </row>
    <row r="78" spans="1:5" hidden="1">
      <c r="A78" t="s">
        <v>154</v>
      </c>
      <c r="B78" s="6">
        <v>78</v>
      </c>
      <c r="C78" s="6" t="s">
        <v>1767</v>
      </c>
      <c r="D78" s="6" t="s">
        <v>157</v>
      </c>
      <c r="E78" s="8" t="s">
        <v>1909</v>
      </c>
    </row>
    <row r="79" spans="1:5" hidden="1">
      <c r="A79" t="s">
        <v>154</v>
      </c>
      <c r="B79" s="6">
        <v>79</v>
      </c>
      <c r="C79" s="6" t="s">
        <v>1767</v>
      </c>
      <c r="D79" s="6" t="s">
        <v>157</v>
      </c>
      <c r="E79" s="8" t="s">
        <v>1910</v>
      </c>
    </row>
    <row r="80" spans="1:5" hidden="1">
      <c r="A80" t="s">
        <v>154</v>
      </c>
      <c r="B80" s="6">
        <v>80</v>
      </c>
      <c r="C80" s="6" t="s">
        <v>1767</v>
      </c>
      <c r="D80" s="6" t="s">
        <v>157</v>
      </c>
      <c r="E80" s="8" t="s">
        <v>1913</v>
      </c>
    </row>
    <row r="81" spans="1:5" hidden="1">
      <c r="A81" t="s">
        <v>154</v>
      </c>
      <c r="B81" s="6">
        <v>81</v>
      </c>
      <c r="C81" s="6" t="s">
        <v>1767</v>
      </c>
      <c r="D81" s="6" t="s">
        <v>157</v>
      </c>
      <c r="E81" s="8" t="s">
        <v>1911</v>
      </c>
    </row>
    <row r="82" spans="1:5" hidden="1">
      <c r="A82" t="s">
        <v>154</v>
      </c>
      <c r="B82" s="6">
        <v>82</v>
      </c>
      <c r="C82" s="6" t="s">
        <v>1767</v>
      </c>
      <c r="D82" s="6" t="s">
        <v>157</v>
      </c>
      <c r="E82" s="8" t="s">
        <v>1912</v>
      </c>
    </row>
    <row r="83" spans="1:5" ht="37.5" hidden="1">
      <c r="A83" t="s">
        <v>154</v>
      </c>
      <c r="B83" s="6">
        <v>83</v>
      </c>
      <c r="C83" s="6" t="s">
        <v>1767</v>
      </c>
      <c r="D83" s="6" t="s">
        <v>157</v>
      </c>
      <c r="E83" s="8" t="s">
        <v>1914</v>
      </c>
    </row>
    <row r="84" spans="1:5" hidden="1">
      <c r="A84" t="s">
        <v>154</v>
      </c>
      <c r="B84" s="6">
        <v>84</v>
      </c>
      <c r="C84" s="6" t="s">
        <v>1767</v>
      </c>
      <c r="D84" s="6" t="s">
        <v>157</v>
      </c>
      <c r="E84" s="8" t="s">
        <v>1915</v>
      </c>
    </row>
    <row r="85" spans="1:5" ht="37.5" hidden="1">
      <c r="A85" t="s">
        <v>154</v>
      </c>
      <c r="B85" s="6">
        <v>85</v>
      </c>
      <c r="C85" s="6" t="s">
        <v>1767</v>
      </c>
      <c r="D85" s="6" t="s">
        <v>157</v>
      </c>
      <c r="E85" s="8" t="s">
        <v>1916</v>
      </c>
    </row>
    <row r="86" spans="1:5" hidden="1">
      <c r="A86" t="s">
        <v>154</v>
      </c>
      <c r="B86" s="6">
        <v>86</v>
      </c>
      <c r="C86" s="6" t="s">
        <v>1767</v>
      </c>
      <c r="D86" s="6" t="s">
        <v>157</v>
      </c>
      <c r="E86" s="8" t="s">
        <v>1917</v>
      </c>
    </row>
    <row r="87" spans="1:5" hidden="1">
      <c r="A87" t="s">
        <v>154</v>
      </c>
      <c r="B87" s="6">
        <v>87</v>
      </c>
      <c r="C87" s="6" t="s">
        <v>1760</v>
      </c>
      <c r="D87" s="6" t="s">
        <v>157</v>
      </c>
      <c r="E87" s="8" t="s">
        <v>1918</v>
      </c>
    </row>
    <row r="88" spans="1:5" hidden="1">
      <c r="A88" t="s">
        <v>154</v>
      </c>
      <c r="B88" s="6">
        <v>88</v>
      </c>
      <c r="C88" s="6" t="s">
        <v>1760</v>
      </c>
      <c r="D88" s="6" t="s">
        <v>157</v>
      </c>
      <c r="E88" s="8" t="s">
        <v>1919</v>
      </c>
    </row>
    <row r="89" spans="1:5" hidden="1">
      <c r="A89" t="s">
        <v>154</v>
      </c>
      <c r="B89" s="6">
        <v>89</v>
      </c>
      <c r="C89" s="6" t="s">
        <v>1760</v>
      </c>
      <c r="D89" s="6" t="s">
        <v>157</v>
      </c>
      <c r="E89" s="8" t="s">
        <v>1920</v>
      </c>
    </row>
    <row r="90" spans="1:5" hidden="1">
      <c r="A90" t="s">
        <v>154</v>
      </c>
      <c r="B90" s="6">
        <v>90</v>
      </c>
      <c r="C90" s="6" t="s">
        <v>1760</v>
      </c>
      <c r="D90" s="6" t="s">
        <v>157</v>
      </c>
      <c r="E90" s="8" t="s">
        <v>1921</v>
      </c>
    </row>
    <row r="91" spans="1:5" hidden="1">
      <c r="A91" t="s">
        <v>154</v>
      </c>
      <c r="B91" s="6">
        <v>91</v>
      </c>
      <c r="C91" s="6" t="s">
        <v>1760</v>
      </c>
      <c r="D91" s="6" t="s">
        <v>157</v>
      </c>
      <c r="E91" s="8" t="s">
        <v>1922</v>
      </c>
    </row>
    <row r="92" spans="1:5" hidden="1">
      <c r="A92" t="s">
        <v>154</v>
      </c>
      <c r="B92" s="6">
        <v>92</v>
      </c>
      <c r="C92" s="6" t="s">
        <v>1760</v>
      </c>
      <c r="D92" s="6" t="s">
        <v>157</v>
      </c>
      <c r="E92" s="8" t="s">
        <v>1923</v>
      </c>
    </row>
    <row r="93" spans="1:5" hidden="1">
      <c r="A93" t="s">
        <v>154</v>
      </c>
      <c r="B93" s="6">
        <v>93</v>
      </c>
      <c r="C93" s="6" t="s">
        <v>1760</v>
      </c>
      <c r="D93" s="6" t="s">
        <v>157</v>
      </c>
      <c r="E93" s="8" t="s">
        <v>1924</v>
      </c>
    </row>
    <row r="94" spans="1:5" hidden="1">
      <c r="A94" t="s">
        <v>154</v>
      </c>
      <c r="B94" s="6">
        <v>94</v>
      </c>
      <c r="C94" s="6" t="s">
        <v>1760</v>
      </c>
      <c r="D94" s="6" t="s">
        <v>157</v>
      </c>
      <c r="E94" s="8" t="s">
        <v>1925</v>
      </c>
    </row>
    <row r="95" spans="1:5" hidden="1">
      <c r="A95" t="s">
        <v>154</v>
      </c>
      <c r="B95" s="6">
        <v>95</v>
      </c>
      <c r="C95" s="6" t="s">
        <v>1760</v>
      </c>
      <c r="D95" s="6" t="s">
        <v>157</v>
      </c>
      <c r="E95" s="8" t="s">
        <v>1948</v>
      </c>
    </row>
    <row r="96" spans="1:5">
      <c r="B96" s="6">
        <v>96</v>
      </c>
      <c r="C96" s="6" t="s">
        <v>1761</v>
      </c>
      <c r="D96" s="6" t="s">
        <v>157</v>
      </c>
      <c r="E96" s="8" t="s">
        <v>1926</v>
      </c>
    </row>
    <row r="97" spans="1:5" hidden="1">
      <c r="A97" t="s">
        <v>154</v>
      </c>
      <c r="B97" s="6">
        <v>97</v>
      </c>
      <c r="C97" s="6" t="s">
        <v>1761</v>
      </c>
      <c r="D97" s="6" t="s">
        <v>157</v>
      </c>
      <c r="E97" s="8" t="s">
        <v>1927</v>
      </c>
    </row>
    <row r="98" spans="1:5" hidden="1">
      <c r="A98" t="s">
        <v>154</v>
      </c>
      <c r="B98" s="6">
        <v>98</v>
      </c>
      <c r="C98" s="6" t="s">
        <v>1761</v>
      </c>
      <c r="D98" s="6" t="s">
        <v>157</v>
      </c>
      <c r="E98" s="8" t="s">
        <v>1928</v>
      </c>
    </row>
    <row r="99" spans="1:5" hidden="1">
      <c r="A99" t="s">
        <v>154</v>
      </c>
      <c r="B99" s="6">
        <v>99</v>
      </c>
      <c r="C99" s="6" t="s">
        <v>1761</v>
      </c>
      <c r="D99" s="6" t="s">
        <v>157</v>
      </c>
      <c r="E99" s="8" t="s">
        <v>1949</v>
      </c>
    </row>
    <row r="100" spans="1:5" hidden="1">
      <c r="A100" t="s">
        <v>154</v>
      </c>
      <c r="B100" s="6">
        <v>100</v>
      </c>
      <c r="C100" s="6" t="s">
        <v>1761</v>
      </c>
      <c r="D100" s="6" t="s">
        <v>157</v>
      </c>
      <c r="E100" s="8" t="s">
        <v>1929</v>
      </c>
    </row>
    <row r="101" spans="1:5" hidden="1">
      <c r="A101" t="s">
        <v>154</v>
      </c>
      <c r="B101" s="6">
        <v>101</v>
      </c>
      <c r="C101" s="6" t="s">
        <v>1761</v>
      </c>
      <c r="D101" s="6" t="s">
        <v>157</v>
      </c>
      <c r="E101" s="8" t="s">
        <v>1930</v>
      </c>
    </row>
    <row r="102" spans="1:5" hidden="1">
      <c r="A102" t="s">
        <v>154</v>
      </c>
      <c r="B102" s="6">
        <v>102</v>
      </c>
      <c r="C102" s="6" t="s">
        <v>1761</v>
      </c>
      <c r="D102" s="6" t="s">
        <v>157</v>
      </c>
      <c r="E102" s="8" t="s">
        <v>1931</v>
      </c>
    </row>
    <row r="103" spans="1:5" hidden="1">
      <c r="A103" t="s">
        <v>154</v>
      </c>
      <c r="B103" s="6">
        <v>103</v>
      </c>
      <c r="C103" s="6" t="s">
        <v>1761</v>
      </c>
      <c r="D103" s="6" t="s">
        <v>157</v>
      </c>
      <c r="E103" s="8" t="s">
        <v>1932</v>
      </c>
    </row>
    <row r="104" spans="1:5" hidden="1">
      <c r="A104" t="s">
        <v>154</v>
      </c>
      <c r="B104" s="6">
        <v>104</v>
      </c>
      <c r="C104" s="6" t="s">
        <v>1761</v>
      </c>
      <c r="D104" s="6" t="s">
        <v>157</v>
      </c>
      <c r="E104" s="8" t="s">
        <v>1933</v>
      </c>
    </row>
    <row r="105" spans="1:5" hidden="1">
      <c r="A105" t="s">
        <v>154</v>
      </c>
      <c r="B105" s="6">
        <v>105</v>
      </c>
      <c r="C105" s="6" t="s">
        <v>1761</v>
      </c>
      <c r="D105" s="6" t="s">
        <v>157</v>
      </c>
      <c r="E105" s="8" t="s">
        <v>1934</v>
      </c>
    </row>
    <row r="106" spans="1:5" hidden="1">
      <c r="A106" t="s">
        <v>154</v>
      </c>
      <c r="B106" s="6">
        <v>106</v>
      </c>
      <c r="C106" s="6" t="s">
        <v>1761</v>
      </c>
      <c r="D106" s="6" t="s">
        <v>157</v>
      </c>
      <c r="E106" s="8" t="s">
        <v>1935</v>
      </c>
    </row>
    <row r="107" spans="1:5" hidden="1">
      <c r="A107" t="s">
        <v>154</v>
      </c>
      <c r="B107" s="6">
        <v>107</v>
      </c>
      <c r="C107" s="6" t="s">
        <v>1761</v>
      </c>
      <c r="D107" s="6" t="s">
        <v>157</v>
      </c>
      <c r="E107" s="8" t="s">
        <v>1936</v>
      </c>
    </row>
    <row r="108" spans="1:5" hidden="1">
      <c r="A108" t="s">
        <v>154</v>
      </c>
      <c r="B108" s="6">
        <v>108</v>
      </c>
      <c r="C108" s="6" t="s">
        <v>1761</v>
      </c>
      <c r="D108" s="6" t="s">
        <v>157</v>
      </c>
      <c r="E108" s="8" t="s">
        <v>1937</v>
      </c>
    </row>
    <row r="109" spans="1:5" hidden="1">
      <c r="A109" t="s">
        <v>154</v>
      </c>
      <c r="B109" s="6">
        <v>109</v>
      </c>
      <c r="C109" s="6" t="s">
        <v>1762</v>
      </c>
      <c r="D109" s="6" t="s">
        <v>157</v>
      </c>
      <c r="E109" s="8" t="s">
        <v>1950</v>
      </c>
    </row>
    <row r="110" spans="1:5" hidden="1">
      <c r="A110" t="s">
        <v>154</v>
      </c>
      <c r="B110" s="6">
        <v>110</v>
      </c>
      <c r="C110" s="6" t="s">
        <v>1762</v>
      </c>
      <c r="D110" s="6" t="s">
        <v>157</v>
      </c>
      <c r="E110" s="8" t="s">
        <v>1951</v>
      </c>
    </row>
    <row r="111" spans="1:5" hidden="1">
      <c r="A111" t="s">
        <v>154</v>
      </c>
      <c r="B111" s="6">
        <v>111</v>
      </c>
      <c r="C111" s="6" t="s">
        <v>1762</v>
      </c>
      <c r="D111" s="6" t="s">
        <v>157</v>
      </c>
      <c r="E111" s="8" t="s">
        <v>1952</v>
      </c>
    </row>
    <row r="112" spans="1:5" hidden="1">
      <c r="A112" t="s">
        <v>154</v>
      </c>
      <c r="B112" s="6">
        <v>112</v>
      </c>
      <c r="C112" s="6" t="s">
        <v>1762</v>
      </c>
      <c r="D112" s="6" t="s">
        <v>157</v>
      </c>
      <c r="E112" s="8" t="s">
        <v>1953</v>
      </c>
    </row>
    <row r="113" spans="1:5" hidden="1">
      <c r="A113" t="s">
        <v>154</v>
      </c>
      <c r="B113" s="6">
        <v>113</v>
      </c>
      <c r="C113" s="6" t="s">
        <v>1762</v>
      </c>
      <c r="D113" s="6" t="s">
        <v>157</v>
      </c>
      <c r="E113" s="8" t="s">
        <v>1954</v>
      </c>
    </row>
    <row r="114" spans="1:5" hidden="1">
      <c r="A114" t="s">
        <v>154</v>
      </c>
      <c r="B114" s="6">
        <v>114</v>
      </c>
      <c r="C114" s="6" t="s">
        <v>1762</v>
      </c>
      <c r="D114" s="6" t="s">
        <v>157</v>
      </c>
      <c r="E114" s="8" t="s">
        <v>1955</v>
      </c>
    </row>
    <row r="115" spans="1:5" hidden="1">
      <c r="A115" t="s">
        <v>154</v>
      </c>
      <c r="B115" s="6">
        <v>115</v>
      </c>
      <c r="C115" s="6" t="s">
        <v>1762</v>
      </c>
      <c r="D115" s="6" t="s">
        <v>157</v>
      </c>
      <c r="E115" s="8" t="s">
        <v>1956</v>
      </c>
    </row>
    <row r="116" spans="1:5" hidden="1">
      <c r="A116" t="s">
        <v>154</v>
      </c>
      <c r="B116" s="6">
        <v>116</v>
      </c>
      <c r="C116" s="6" t="s">
        <v>1762</v>
      </c>
      <c r="D116" s="6" t="s">
        <v>157</v>
      </c>
      <c r="E116" s="8" t="s">
        <v>1957</v>
      </c>
    </row>
    <row r="117" spans="1:5" hidden="1">
      <c r="A117" t="s">
        <v>154</v>
      </c>
      <c r="B117" s="6">
        <v>117</v>
      </c>
      <c r="C117" s="6" t="s">
        <v>1762</v>
      </c>
      <c r="D117" s="6" t="s">
        <v>157</v>
      </c>
      <c r="E117" s="8" t="s">
        <v>1958</v>
      </c>
    </row>
    <row r="118" spans="1:5" hidden="1">
      <c r="A118" t="s">
        <v>154</v>
      </c>
      <c r="B118" s="6">
        <v>118</v>
      </c>
      <c r="C118" s="6" t="s">
        <v>1763</v>
      </c>
      <c r="D118" s="6" t="s">
        <v>157</v>
      </c>
      <c r="E118" s="8" t="s">
        <v>1938</v>
      </c>
    </row>
    <row r="119" spans="1:5" hidden="1">
      <c r="A119" t="s">
        <v>154</v>
      </c>
      <c r="B119" s="6">
        <v>119</v>
      </c>
      <c r="C119" s="6" t="s">
        <v>1763</v>
      </c>
      <c r="D119" s="6" t="s">
        <v>157</v>
      </c>
      <c r="E119" s="8" t="s">
        <v>1939</v>
      </c>
    </row>
    <row r="120" spans="1:5" hidden="1">
      <c r="A120" t="s">
        <v>154</v>
      </c>
      <c r="B120" s="6">
        <v>120</v>
      </c>
      <c r="C120" s="6" t="s">
        <v>1763</v>
      </c>
      <c r="D120" s="6" t="s">
        <v>157</v>
      </c>
      <c r="E120" s="8" t="s">
        <v>1940</v>
      </c>
    </row>
    <row r="121" spans="1:5" hidden="1">
      <c r="A121" t="s">
        <v>154</v>
      </c>
      <c r="B121" s="6">
        <v>121</v>
      </c>
      <c r="C121" s="6" t="s">
        <v>1763</v>
      </c>
      <c r="D121" s="6" t="s">
        <v>157</v>
      </c>
      <c r="E121" s="8" t="s">
        <v>1941</v>
      </c>
    </row>
    <row r="122" spans="1:5" hidden="1">
      <c r="A122" t="s">
        <v>154</v>
      </c>
      <c r="B122" s="6">
        <v>122</v>
      </c>
      <c r="C122" s="6" t="s">
        <v>1763</v>
      </c>
      <c r="D122" s="6" t="s">
        <v>157</v>
      </c>
      <c r="E122" s="8" t="s">
        <v>1942</v>
      </c>
    </row>
    <row r="123" spans="1:5" hidden="1">
      <c r="A123" t="s">
        <v>154</v>
      </c>
      <c r="B123" s="6">
        <v>123</v>
      </c>
      <c r="C123" s="6" t="s">
        <v>1763</v>
      </c>
      <c r="D123" s="6" t="s">
        <v>157</v>
      </c>
      <c r="E123" s="8" t="s">
        <v>1943</v>
      </c>
    </row>
    <row r="124" spans="1:5" hidden="1">
      <c r="A124" t="s">
        <v>154</v>
      </c>
      <c r="B124" s="6">
        <v>124</v>
      </c>
      <c r="C124" s="6" t="s">
        <v>1763</v>
      </c>
      <c r="D124" s="6" t="s">
        <v>157</v>
      </c>
      <c r="E124" s="8" t="s">
        <v>1944</v>
      </c>
    </row>
    <row r="125" spans="1:5" hidden="1">
      <c r="A125" t="s">
        <v>154</v>
      </c>
      <c r="B125" s="6">
        <v>125</v>
      </c>
      <c r="C125" s="6" t="s">
        <v>1763</v>
      </c>
      <c r="D125" s="6" t="s">
        <v>157</v>
      </c>
      <c r="E125" s="8" t="s">
        <v>1945</v>
      </c>
    </row>
    <row r="126" spans="1:5" hidden="1">
      <c r="A126" t="s">
        <v>154</v>
      </c>
      <c r="B126" s="6">
        <v>126</v>
      </c>
      <c r="C126" s="6" t="s">
        <v>1763</v>
      </c>
      <c r="D126" s="6" t="s">
        <v>157</v>
      </c>
      <c r="E126" s="8" t="s">
        <v>1946</v>
      </c>
    </row>
    <row r="127" spans="1:5" hidden="1">
      <c r="A127" t="s">
        <v>154</v>
      </c>
      <c r="B127" s="6">
        <v>127</v>
      </c>
      <c r="C127" s="6" t="s">
        <v>1763</v>
      </c>
      <c r="D127" s="6" t="s">
        <v>157</v>
      </c>
      <c r="E127" s="8" t="s">
        <v>1947</v>
      </c>
    </row>
    <row r="128" spans="1:5" hidden="1">
      <c r="A128" t="s">
        <v>154</v>
      </c>
      <c r="B128" s="6">
        <v>128</v>
      </c>
      <c r="C128" s="6" t="s">
        <v>1959</v>
      </c>
      <c r="D128" s="6" t="s">
        <v>157</v>
      </c>
      <c r="E128" s="8" t="s">
        <v>1960</v>
      </c>
    </row>
    <row r="129" spans="1:5" hidden="1">
      <c r="A129" t="s">
        <v>154</v>
      </c>
      <c r="B129" s="6">
        <v>129</v>
      </c>
      <c r="C129" s="6" t="s">
        <v>1959</v>
      </c>
      <c r="D129" s="6" t="s">
        <v>157</v>
      </c>
      <c r="E129" s="8" t="s">
        <v>1961</v>
      </c>
    </row>
    <row r="130" spans="1:5" hidden="1">
      <c r="A130" t="s">
        <v>154</v>
      </c>
      <c r="B130" s="6">
        <v>130</v>
      </c>
      <c r="C130" s="6" t="s">
        <v>1959</v>
      </c>
      <c r="D130" s="6" t="s">
        <v>157</v>
      </c>
      <c r="E130" s="8" t="s">
        <v>1962</v>
      </c>
    </row>
    <row r="131" spans="1:5" hidden="1">
      <c r="A131" t="s">
        <v>154</v>
      </c>
      <c r="B131" s="6">
        <v>131</v>
      </c>
      <c r="C131" s="6" t="s">
        <v>1959</v>
      </c>
      <c r="D131" s="6" t="s">
        <v>157</v>
      </c>
      <c r="E131" s="8" t="s">
        <v>1963</v>
      </c>
    </row>
    <row r="132" spans="1:5" hidden="1">
      <c r="A132" t="s">
        <v>154</v>
      </c>
      <c r="B132" s="6">
        <v>132</v>
      </c>
      <c r="C132" s="6" t="s">
        <v>1959</v>
      </c>
      <c r="D132" s="6" t="s">
        <v>157</v>
      </c>
      <c r="E132" s="8" t="s">
        <v>1964</v>
      </c>
    </row>
    <row r="133" spans="1:5" hidden="1">
      <c r="A133" t="s">
        <v>154</v>
      </c>
      <c r="B133" s="6">
        <v>133</v>
      </c>
      <c r="C133" s="6" t="s">
        <v>1959</v>
      </c>
      <c r="D133" s="6" t="s">
        <v>157</v>
      </c>
      <c r="E133" s="8" t="s">
        <v>1965</v>
      </c>
    </row>
    <row r="134" spans="1:5" hidden="1">
      <c r="A134" t="s">
        <v>154</v>
      </c>
      <c r="B134" s="6">
        <v>134</v>
      </c>
      <c r="C134" s="6" t="s">
        <v>1959</v>
      </c>
      <c r="D134" s="6" t="s">
        <v>157</v>
      </c>
      <c r="E134" s="8" t="s">
        <v>1966</v>
      </c>
    </row>
    <row r="135" spans="1:5" hidden="1">
      <c r="A135" t="s">
        <v>154</v>
      </c>
      <c r="B135" s="6">
        <v>135</v>
      </c>
      <c r="C135" s="6" t="s">
        <v>1959</v>
      </c>
      <c r="D135" s="6" t="s">
        <v>157</v>
      </c>
      <c r="E135" s="8" t="s">
        <v>1967</v>
      </c>
    </row>
    <row r="136" spans="1:5" hidden="1">
      <c r="A136" t="s">
        <v>154</v>
      </c>
      <c r="B136" s="6">
        <v>136</v>
      </c>
      <c r="C136" s="6" t="s">
        <v>1959</v>
      </c>
      <c r="D136" s="6" t="s">
        <v>157</v>
      </c>
      <c r="E136" s="8" t="s">
        <v>1968</v>
      </c>
    </row>
    <row r="137" spans="1:5" ht="37.5" hidden="1">
      <c r="A137" t="s">
        <v>154</v>
      </c>
      <c r="B137" s="6">
        <v>137</v>
      </c>
      <c r="C137" s="6" t="s">
        <v>1959</v>
      </c>
      <c r="D137" s="6" t="s">
        <v>157</v>
      </c>
      <c r="E137" s="8" t="s">
        <v>1969</v>
      </c>
    </row>
    <row r="138" spans="1:5" ht="37.5" hidden="1">
      <c r="A138" t="s">
        <v>154</v>
      </c>
      <c r="B138" s="6">
        <v>138</v>
      </c>
      <c r="C138" s="6" t="s">
        <v>1959</v>
      </c>
      <c r="D138" s="6" t="s">
        <v>157</v>
      </c>
      <c r="E138" s="8" t="s">
        <v>1970</v>
      </c>
    </row>
    <row r="139" spans="1:5" ht="37.5" hidden="1">
      <c r="A139" t="s">
        <v>154</v>
      </c>
      <c r="B139" s="6">
        <v>139</v>
      </c>
      <c r="C139" s="6" t="s">
        <v>1959</v>
      </c>
      <c r="D139" s="6" t="s">
        <v>157</v>
      </c>
      <c r="E139" s="8" t="s">
        <v>1971</v>
      </c>
    </row>
    <row r="140" spans="1:5" ht="37.5" hidden="1">
      <c r="A140" t="s">
        <v>154</v>
      </c>
      <c r="B140" s="6">
        <v>140</v>
      </c>
      <c r="C140" s="6" t="s">
        <v>1959</v>
      </c>
      <c r="D140" s="6" t="s">
        <v>157</v>
      </c>
      <c r="E140" s="8" t="s">
        <v>1972</v>
      </c>
    </row>
    <row r="141" spans="1:5" ht="37.5" hidden="1">
      <c r="A141" t="s">
        <v>154</v>
      </c>
      <c r="B141" s="6">
        <v>141</v>
      </c>
      <c r="C141" s="6" t="s">
        <v>1959</v>
      </c>
      <c r="D141" s="6" t="s">
        <v>157</v>
      </c>
      <c r="E141" s="8" t="s">
        <v>1973</v>
      </c>
    </row>
    <row r="142" spans="1:5" ht="37.5" hidden="1">
      <c r="A142" t="s">
        <v>154</v>
      </c>
      <c r="B142" s="6">
        <v>142</v>
      </c>
      <c r="C142" s="6" t="s">
        <v>1959</v>
      </c>
      <c r="D142" s="6" t="s">
        <v>157</v>
      </c>
      <c r="E142" s="8" t="s">
        <v>1974</v>
      </c>
    </row>
    <row r="143" spans="1:5" ht="37.5" hidden="1">
      <c r="A143" t="s">
        <v>154</v>
      </c>
      <c r="B143" s="6">
        <v>143</v>
      </c>
      <c r="C143" s="6" t="s">
        <v>1959</v>
      </c>
      <c r="D143" s="6" t="s">
        <v>157</v>
      </c>
      <c r="E143" s="8" t="s">
        <v>1975</v>
      </c>
    </row>
    <row r="144" spans="1:5" ht="37.5" hidden="1">
      <c r="A144" t="s">
        <v>154</v>
      </c>
      <c r="B144" s="6">
        <v>144</v>
      </c>
      <c r="C144" s="6" t="s">
        <v>1959</v>
      </c>
      <c r="D144" s="6" t="s">
        <v>157</v>
      </c>
      <c r="E144" s="8" t="s">
        <v>1976</v>
      </c>
    </row>
    <row r="145" spans="1:5" hidden="1">
      <c r="A145" t="s">
        <v>154</v>
      </c>
      <c r="B145" s="6">
        <v>145</v>
      </c>
      <c r="C145" s="6" t="s">
        <v>1959</v>
      </c>
      <c r="D145" s="6" t="s">
        <v>157</v>
      </c>
      <c r="E145" s="8" t="s">
        <v>1977</v>
      </c>
    </row>
    <row r="146" spans="1:5" hidden="1">
      <c r="A146" t="s">
        <v>154</v>
      </c>
      <c r="B146" s="6">
        <v>146</v>
      </c>
      <c r="C146" s="6" t="s">
        <v>1959</v>
      </c>
      <c r="D146" s="6" t="s">
        <v>157</v>
      </c>
      <c r="E146" s="8" t="s">
        <v>1978</v>
      </c>
    </row>
    <row r="147" spans="1:5" ht="37.5" hidden="1">
      <c r="A147" t="s">
        <v>154</v>
      </c>
      <c r="B147" s="6">
        <v>147</v>
      </c>
      <c r="C147" s="6" t="s">
        <v>1959</v>
      </c>
      <c r="D147" s="6" t="s">
        <v>157</v>
      </c>
      <c r="E147" s="8" t="s">
        <v>1979</v>
      </c>
    </row>
    <row r="148" spans="1:5" hidden="1">
      <c r="A148" t="s">
        <v>154</v>
      </c>
      <c r="B148" s="6">
        <v>148</v>
      </c>
      <c r="C148" s="6" t="s">
        <v>1959</v>
      </c>
      <c r="D148" s="6" t="s">
        <v>157</v>
      </c>
      <c r="E148" s="8" t="s">
        <v>1980</v>
      </c>
    </row>
    <row r="149" spans="1:5" hidden="1">
      <c r="A149" t="s">
        <v>154</v>
      </c>
      <c r="B149" s="6">
        <v>149</v>
      </c>
      <c r="C149" s="6" t="s">
        <v>1959</v>
      </c>
      <c r="D149" s="6" t="s">
        <v>157</v>
      </c>
      <c r="E149" s="8" t="s">
        <v>1981</v>
      </c>
    </row>
    <row r="150" spans="1:5" hidden="1">
      <c r="A150" t="s">
        <v>154</v>
      </c>
      <c r="B150" s="6">
        <v>150</v>
      </c>
      <c r="C150" s="6" t="s">
        <v>1959</v>
      </c>
      <c r="D150" s="6" t="s">
        <v>157</v>
      </c>
      <c r="E150" s="8" t="s">
        <v>1982</v>
      </c>
    </row>
    <row r="151" spans="1:5" hidden="1">
      <c r="A151" t="s">
        <v>154</v>
      </c>
      <c r="B151" s="6">
        <v>151</v>
      </c>
      <c r="C151" s="6" t="s">
        <v>1959</v>
      </c>
      <c r="D151" s="6" t="s">
        <v>157</v>
      </c>
      <c r="E151" s="8" t="s">
        <v>1983</v>
      </c>
    </row>
    <row r="152" spans="1:5" ht="37.5" hidden="1">
      <c r="A152" t="s">
        <v>154</v>
      </c>
      <c r="B152" s="6">
        <v>152</v>
      </c>
      <c r="C152" s="6" t="s">
        <v>1959</v>
      </c>
      <c r="D152" s="6" t="s">
        <v>157</v>
      </c>
      <c r="E152" s="8" t="s">
        <v>1984</v>
      </c>
    </row>
    <row r="153" spans="1:5" ht="37.5" hidden="1">
      <c r="A153" t="s">
        <v>154</v>
      </c>
      <c r="B153" s="6">
        <v>153</v>
      </c>
      <c r="C153" s="6" t="s">
        <v>1959</v>
      </c>
      <c r="D153" s="6" t="s">
        <v>157</v>
      </c>
      <c r="E153" s="8" t="s">
        <v>1985</v>
      </c>
    </row>
    <row r="154" spans="1:5" ht="37.5" hidden="1">
      <c r="A154" t="s">
        <v>154</v>
      </c>
      <c r="B154" s="6">
        <v>154</v>
      </c>
      <c r="C154" s="6" t="s">
        <v>1959</v>
      </c>
      <c r="D154" s="6" t="s">
        <v>157</v>
      </c>
      <c r="E154" s="8" t="s">
        <v>1986</v>
      </c>
    </row>
    <row r="155" spans="1:5" hidden="1">
      <c r="A155" t="s">
        <v>154</v>
      </c>
      <c r="B155" s="6">
        <v>155</v>
      </c>
      <c r="C155" s="6" t="s">
        <v>1959</v>
      </c>
      <c r="D155" s="6" t="s">
        <v>157</v>
      </c>
      <c r="E155" s="8" t="s">
        <v>1987</v>
      </c>
    </row>
    <row r="156" spans="1:5" ht="37.5" hidden="1">
      <c r="A156" t="s">
        <v>154</v>
      </c>
      <c r="B156" s="6">
        <v>156</v>
      </c>
      <c r="C156" s="6" t="s">
        <v>1959</v>
      </c>
      <c r="D156" s="6" t="s">
        <v>157</v>
      </c>
      <c r="E156" s="8" t="s">
        <v>1988</v>
      </c>
    </row>
    <row r="157" spans="1:5" ht="37.5" hidden="1">
      <c r="A157" t="s">
        <v>154</v>
      </c>
      <c r="B157" s="6">
        <v>157</v>
      </c>
      <c r="C157" s="6" t="s">
        <v>1959</v>
      </c>
      <c r="D157" s="6" t="s">
        <v>157</v>
      </c>
      <c r="E157" s="8" t="s">
        <v>1989</v>
      </c>
    </row>
    <row r="158" spans="1:5" hidden="1">
      <c r="A158" t="s">
        <v>154</v>
      </c>
      <c r="B158" s="6">
        <v>158</v>
      </c>
      <c r="C158" s="6" t="s">
        <v>1959</v>
      </c>
      <c r="D158" s="6" t="s">
        <v>157</v>
      </c>
      <c r="E158" s="8" t="s">
        <v>1990</v>
      </c>
    </row>
    <row r="159" spans="1:5" ht="37.5" hidden="1">
      <c r="A159" t="s">
        <v>154</v>
      </c>
      <c r="B159" s="6">
        <v>159</v>
      </c>
      <c r="C159" s="6" t="s">
        <v>1959</v>
      </c>
      <c r="D159" s="6" t="s">
        <v>157</v>
      </c>
      <c r="E159" s="8" t="s">
        <v>1991</v>
      </c>
    </row>
    <row r="160" spans="1:5" hidden="1">
      <c r="A160" t="s">
        <v>154</v>
      </c>
      <c r="B160" s="6">
        <v>160</v>
      </c>
      <c r="C160" s="6" t="s">
        <v>1993</v>
      </c>
      <c r="D160" s="6" t="s">
        <v>157</v>
      </c>
      <c r="E160" s="8" t="s">
        <v>1994</v>
      </c>
    </row>
    <row r="161" spans="1:5" hidden="1">
      <c r="A161" t="s">
        <v>154</v>
      </c>
      <c r="B161" s="6">
        <v>161</v>
      </c>
      <c r="C161" s="6" t="s">
        <v>1993</v>
      </c>
      <c r="D161" s="6" t="s">
        <v>157</v>
      </c>
      <c r="E161" s="8" t="s">
        <v>1995</v>
      </c>
    </row>
    <row r="162" spans="1:5" ht="37.5" hidden="1">
      <c r="A162" t="s">
        <v>154</v>
      </c>
      <c r="B162" s="6">
        <v>162</v>
      </c>
      <c r="C162" s="6" t="s">
        <v>1993</v>
      </c>
      <c r="D162" s="6" t="s">
        <v>157</v>
      </c>
      <c r="E162" s="8" t="s">
        <v>1996</v>
      </c>
    </row>
    <row r="163" spans="1:5" ht="37.5" hidden="1">
      <c r="A163" t="s">
        <v>154</v>
      </c>
      <c r="B163" s="6">
        <v>163</v>
      </c>
      <c r="C163" s="6" t="s">
        <v>1993</v>
      </c>
      <c r="D163" s="6" t="s">
        <v>157</v>
      </c>
      <c r="E163" s="8" t="s">
        <v>1997</v>
      </c>
    </row>
    <row r="164" spans="1:5" ht="37.5" hidden="1">
      <c r="A164" t="s">
        <v>154</v>
      </c>
      <c r="B164" s="6">
        <v>164</v>
      </c>
      <c r="C164" s="6" t="s">
        <v>1993</v>
      </c>
      <c r="D164" s="6" t="s">
        <v>157</v>
      </c>
      <c r="E164" s="8" t="s">
        <v>1998</v>
      </c>
    </row>
    <row r="165" spans="1:5" ht="37.5" hidden="1">
      <c r="A165" t="s">
        <v>154</v>
      </c>
      <c r="B165" s="6">
        <v>165</v>
      </c>
      <c r="C165" s="6" t="s">
        <v>1993</v>
      </c>
      <c r="D165" s="6" t="s">
        <v>157</v>
      </c>
      <c r="E165" s="8" t="s">
        <v>1999</v>
      </c>
    </row>
    <row r="166" spans="1:5" ht="37.5" hidden="1">
      <c r="A166" t="s">
        <v>154</v>
      </c>
      <c r="B166" s="6">
        <v>166</v>
      </c>
      <c r="C166" s="6" t="s">
        <v>1993</v>
      </c>
      <c r="D166" s="6" t="s">
        <v>157</v>
      </c>
      <c r="E166" s="8" t="s">
        <v>2000</v>
      </c>
    </row>
    <row r="167" spans="1:5" ht="37.5" hidden="1">
      <c r="A167" t="s">
        <v>154</v>
      </c>
      <c r="B167" s="6">
        <v>167</v>
      </c>
      <c r="C167" s="6" t="s">
        <v>1993</v>
      </c>
      <c r="D167" s="6" t="s">
        <v>157</v>
      </c>
      <c r="E167" s="8" t="s">
        <v>2001</v>
      </c>
    </row>
    <row r="168" spans="1:5" ht="37.5" hidden="1">
      <c r="A168" t="s">
        <v>154</v>
      </c>
      <c r="B168" s="6">
        <v>168</v>
      </c>
      <c r="C168" s="6" t="s">
        <v>1993</v>
      </c>
      <c r="D168" s="6" t="s">
        <v>157</v>
      </c>
      <c r="E168" s="8" t="s">
        <v>2002</v>
      </c>
    </row>
    <row r="169" spans="1:5" ht="37.5" hidden="1">
      <c r="A169" t="s">
        <v>154</v>
      </c>
      <c r="B169" s="6">
        <v>169</v>
      </c>
      <c r="C169" s="6" t="s">
        <v>1993</v>
      </c>
      <c r="D169" s="6" t="s">
        <v>157</v>
      </c>
      <c r="E169" s="8" t="s">
        <v>2003</v>
      </c>
    </row>
    <row r="170" spans="1:5" hidden="1">
      <c r="A170" t="s">
        <v>154</v>
      </c>
      <c r="B170" s="6">
        <v>170</v>
      </c>
      <c r="C170" s="6" t="s">
        <v>1993</v>
      </c>
      <c r="D170" s="6" t="s">
        <v>157</v>
      </c>
      <c r="E170" s="8" t="s">
        <v>2004</v>
      </c>
    </row>
    <row r="171" spans="1:5" hidden="1">
      <c r="A171" t="s">
        <v>154</v>
      </c>
      <c r="B171" s="6">
        <v>171</v>
      </c>
      <c r="C171" s="6" t="s">
        <v>1993</v>
      </c>
      <c r="D171" s="6" t="s">
        <v>157</v>
      </c>
      <c r="E171" s="8" t="s">
        <v>2005</v>
      </c>
    </row>
    <row r="172" spans="1:5" hidden="1">
      <c r="A172" t="s">
        <v>154</v>
      </c>
      <c r="B172" s="6">
        <v>172</v>
      </c>
      <c r="C172" s="6" t="s">
        <v>1993</v>
      </c>
      <c r="D172" s="6" t="s">
        <v>157</v>
      </c>
      <c r="E172" s="8" t="s">
        <v>2006</v>
      </c>
    </row>
    <row r="173" spans="1:5" ht="37.5" hidden="1">
      <c r="A173" t="s">
        <v>154</v>
      </c>
      <c r="B173" s="6">
        <v>173</v>
      </c>
      <c r="C173" s="6" t="s">
        <v>1993</v>
      </c>
      <c r="D173" s="6" t="s">
        <v>157</v>
      </c>
      <c r="E173" s="8" t="s">
        <v>2009</v>
      </c>
    </row>
    <row r="174" spans="1:5" hidden="1">
      <c r="A174" t="s">
        <v>154</v>
      </c>
      <c r="B174" s="6">
        <v>174</v>
      </c>
      <c r="C174" s="6" t="s">
        <v>1993</v>
      </c>
      <c r="D174" s="6" t="s">
        <v>157</v>
      </c>
      <c r="E174" s="8" t="s">
        <v>2007</v>
      </c>
    </row>
    <row r="175" spans="1:5" hidden="1">
      <c r="A175" t="s">
        <v>154</v>
      </c>
      <c r="B175" s="6">
        <v>175</v>
      </c>
      <c r="C175" s="6" t="s">
        <v>1993</v>
      </c>
      <c r="D175" s="6" t="s">
        <v>157</v>
      </c>
      <c r="E175" s="8" t="s">
        <v>2008</v>
      </c>
    </row>
    <row r="176" spans="1:5" ht="37.5" hidden="1">
      <c r="A176" t="s">
        <v>154</v>
      </c>
      <c r="B176" s="6">
        <v>176</v>
      </c>
      <c r="C176" s="6" t="s">
        <v>1993</v>
      </c>
      <c r="D176" s="6" t="s">
        <v>157</v>
      </c>
      <c r="E176" s="8" t="s">
        <v>2010</v>
      </c>
    </row>
    <row r="177" spans="1:5" hidden="1">
      <c r="A177" t="s">
        <v>154</v>
      </c>
      <c r="B177" s="6">
        <v>177</v>
      </c>
      <c r="C177" s="6" t="s">
        <v>1993</v>
      </c>
      <c r="D177" s="6" t="s">
        <v>157</v>
      </c>
      <c r="E177" s="8" t="s">
        <v>2011</v>
      </c>
    </row>
    <row r="178" spans="1:5" hidden="1">
      <c r="A178" t="s">
        <v>154</v>
      </c>
      <c r="B178" s="6">
        <v>178</v>
      </c>
      <c r="C178" s="6" t="s">
        <v>1993</v>
      </c>
      <c r="D178" s="6" t="s">
        <v>157</v>
      </c>
      <c r="E178" s="8" t="s">
        <v>2012</v>
      </c>
    </row>
    <row r="179" spans="1:5" hidden="1">
      <c r="A179" t="s">
        <v>154</v>
      </c>
      <c r="B179" s="6">
        <v>179</v>
      </c>
      <c r="C179" s="6" t="s">
        <v>1993</v>
      </c>
      <c r="D179" s="6" t="s">
        <v>157</v>
      </c>
      <c r="E179" s="8" t="s">
        <v>2013</v>
      </c>
    </row>
    <row r="180" spans="1:5" ht="37.5" hidden="1">
      <c r="A180" t="s">
        <v>154</v>
      </c>
      <c r="B180" s="6">
        <v>180</v>
      </c>
      <c r="C180" s="6" t="s">
        <v>1993</v>
      </c>
      <c r="D180" s="6" t="s">
        <v>157</v>
      </c>
      <c r="E180" s="8" t="s">
        <v>2014</v>
      </c>
    </row>
    <row r="181" spans="1:5" hidden="1">
      <c r="A181" t="s">
        <v>154</v>
      </c>
      <c r="B181" s="6">
        <v>181</v>
      </c>
      <c r="C181" s="6" t="s">
        <v>1993</v>
      </c>
      <c r="D181" s="6" t="s">
        <v>157</v>
      </c>
      <c r="E181" s="8" t="s">
        <v>2015</v>
      </c>
    </row>
    <row r="182" spans="1:5" hidden="1">
      <c r="A182" t="s">
        <v>154</v>
      </c>
      <c r="B182" s="6">
        <v>182</v>
      </c>
      <c r="C182" s="6" t="s">
        <v>1993</v>
      </c>
      <c r="D182" s="6" t="s">
        <v>157</v>
      </c>
      <c r="E182" s="8" t="s">
        <v>2016</v>
      </c>
    </row>
    <row r="183" spans="1:5" hidden="1">
      <c r="A183" t="s">
        <v>154</v>
      </c>
      <c r="B183" s="6">
        <v>183</v>
      </c>
      <c r="C183" s="6" t="s">
        <v>1993</v>
      </c>
      <c r="D183" s="6" t="s">
        <v>157</v>
      </c>
      <c r="E183" s="8" t="s">
        <v>2017</v>
      </c>
    </row>
    <row r="184" spans="1:5" ht="37.5" hidden="1">
      <c r="A184" t="s">
        <v>154</v>
      </c>
      <c r="B184" s="6">
        <v>184</v>
      </c>
      <c r="C184" s="6" t="s">
        <v>1993</v>
      </c>
      <c r="D184" s="6" t="s">
        <v>157</v>
      </c>
      <c r="E184" s="8" t="s">
        <v>2018</v>
      </c>
    </row>
    <row r="185" spans="1:5" hidden="1">
      <c r="A185" t="s">
        <v>154</v>
      </c>
      <c r="B185" s="6">
        <v>185</v>
      </c>
      <c r="C185" s="6" t="s">
        <v>1993</v>
      </c>
      <c r="D185" s="6" t="s">
        <v>157</v>
      </c>
      <c r="E185" s="8" t="s">
        <v>2019</v>
      </c>
    </row>
    <row r="186" spans="1:5" hidden="1">
      <c r="A186" t="s">
        <v>154</v>
      </c>
      <c r="B186" s="6">
        <v>186</v>
      </c>
      <c r="C186" s="6" t="s">
        <v>1993</v>
      </c>
      <c r="D186" s="6" t="s">
        <v>157</v>
      </c>
      <c r="E186" s="8" t="s">
        <v>2020</v>
      </c>
    </row>
    <row r="187" spans="1:5" hidden="1">
      <c r="A187" t="s">
        <v>154</v>
      </c>
      <c r="B187" s="6">
        <v>187</v>
      </c>
      <c r="C187" s="6" t="s">
        <v>1993</v>
      </c>
      <c r="D187" s="6" t="s">
        <v>157</v>
      </c>
      <c r="E187" s="8" t="s">
        <v>2021</v>
      </c>
    </row>
    <row r="188" spans="1:5" ht="37.5" hidden="1">
      <c r="A188" t="s">
        <v>154</v>
      </c>
      <c r="B188" s="6">
        <v>188</v>
      </c>
      <c r="C188" s="6" t="s">
        <v>1993</v>
      </c>
      <c r="D188" s="6" t="s">
        <v>157</v>
      </c>
      <c r="E188" s="8" t="s">
        <v>2022</v>
      </c>
    </row>
    <row r="189" spans="1:5" ht="37.5" hidden="1">
      <c r="A189" t="s">
        <v>154</v>
      </c>
      <c r="B189" s="6">
        <v>189</v>
      </c>
      <c r="C189" s="6" t="s">
        <v>1993</v>
      </c>
      <c r="D189" s="6" t="s">
        <v>157</v>
      </c>
      <c r="E189" s="8" t="s">
        <v>2023</v>
      </c>
    </row>
  </sheetData>
  <autoFilter ref="A3:E189" xr:uid="{E797742E-5EC0-4083-A828-3723BB5BFE88}">
    <filterColumn colId="0">
      <filters blank="1"/>
    </filterColumn>
  </autoFilter>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dimension ref="A1:I189"/>
  <sheetViews>
    <sheetView workbookViewId="0">
      <pane ySplit="3" topLeftCell="A21" activePane="bottomLeft" state="frozen"/>
      <selection pane="bottomLeft" activeCell="D24" sqref="D24"/>
    </sheetView>
    <sheetView topLeftCell="D64" workbookViewId="1">
      <selection activeCell="E77" sqref="E77"/>
    </sheetView>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2211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5" ht="56.25">
      <c r="B129" s="6">
        <v>129</v>
      </c>
      <c r="C129" s="6" t="s">
        <v>1993</v>
      </c>
      <c r="D129" s="8" t="s">
        <v>2165</v>
      </c>
      <c r="E129" s="8" t="s">
        <v>2013</v>
      </c>
    </row>
    <row r="130" spans="2:5" ht="56.25">
      <c r="B130" s="6">
        <v>130</v>
      </c>
      <c r="C130" s="6" t="s">
        <v>1993</v>
      </c>
      <c r="D130" s="8" t="s">
        <v>2166</v>
      </c>
      <c r="E130" s="8" t="s">
        <v>2014</v>
      </c>
    </row>
    <row r="131" spans="2:5" ht="56.25">
      <c r="B131" s="6">
        <v>131</v>
      </c>
      <c r="C131" s="6" t="s">
        <v>1993</v>
      </c>
      <c r="D131" s="8" t="s">
        <v>2167</v>
      </c>
      <c r="E131" s="8" t="s">
        <v>2015</v>
      </c>
    </row>
    <row r="132" spans="2:5" ht="56.25">
      <c r="B132" s="6">
        <v>132</v>
      </c>
      <c r="C132" s="6" t="s">
        <v>1993</v>
      </c>
      <c r="D132" s="8" t="s">
        <v>2168</v>
      </c>
      <c r="E132" s="8" t="s">
        <v>2016</v>
      </c>
    </row>
    <row r="133" spans="2:5" ht="56.25">
      <c r="B133" s="6">
        <v>133</v>
      </c>
      <c r="C133" s="6" t="s">
        <v>1993</v>
      </c>
      <c r="D133" s="8" t="s">
        <v>2169</v>
      </c>
      <c r="E133" s="8" t="s">
        <v>2017</v>
      </c>
    </row>
    <row r="134" spans="2:5" ht="56.25">
      <c r="B134" s="6">
        <v>134</v>
      </c>
      <c r="C134" s="6" t="s">
        <v>1993</v>
      </c>
      <c r="D134" s="8" t="s">
        <v>2170</v>
      </c>
      <c r="E134" s="8" t="s">
        <v>2018</v>
      </c>
    </row>
    <row r="135" spans="2:5" ht="56.25">
      <c r="B135" s="6">
        <v>135</v>
      </c>
      <c r="C135" s="6" t="s">
        <v>1993</v>
      </c>
      <c r="D135" s="8" t="s">
        <v>2152</v>
      </c>
      <c r="E135" s="8" t="s">
        <v>2019</v>
      </c>
    </row>
    <row r="136" spans="2:5" ht="56.25">
      <c r="B136" s="6">
        <v>136</v>
      </c>
      <c r="C136" s="6" t="s">
        <v>1993</v>
      </c>
      <c r="D136" s="8" t="s">
        <v>2153</v>
      </c>
      <c r="E136" s="8" t="s">
        <v>2020</v>
      </c>
    </row>
    <row r="137" spans="2:5" ht="56.25">
      <c r="B137" s="6">
        <v>137</v>
      </c>
      <c r="C137" s="6" t="s">
        <v>1993</v>
      </c>
      <c r="D137" s="8" t="s">
        <v>2154</v>
      </c>
      <c r="E137" s="8" t="s">
        <v>2021</v>
      </c>
    </row>
    <row r="138" spans="2:5" ht="56.25">
      <c r="B138" s="6">
        <v>138</v>
      </c>
      <c r="C138" s="6" t="s">
        <v>1993</v>
      </c>
      <c r="D138" s="8" t="s">
        <v>2155</v>
      </c>
      <c r="E138" s="8" t="s">
        <v>2022</v>
      </c>
    </row>
    <row r="139" spans="2:5" ht="37.5">
      <c r="B139" s="6">
        <v>139</v>
      </c>
      <c r="C139" s="6" t="s">
        <v>1993</v>
      </c>
      <c r="D139" s="8" t="s">
        <v>2143</v>
      </c>
      <c r="E139" s="8" t="s">
        <v>2023</v>
      </c>
    </row>
    <row r="140" spans="2:5">
      <c r="B140" s="6">
        <v>140</v>
      </c>
    </row>
    <row r="141" spans="2:5">
      <c r="B141" s="6">
        <v>141</v>
      </c>
    </row>
    <row r="142" spans="2:5">
      <c r="B142" s="6">
        <v>142</v>
      </c>
    </row>
    <row r="143" spans="2:5">
      <c r="B143" s="6">
        <v>143</v>
      </c>
    </row>
    <row r="144" spans="2:5">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pane ySplit="3" topLeftCell="A4" activePane="bottomLeft" state="frozen"/>
      <selection pane="bottomLeft" activeCell="A4" sqref="A4"/>
    </sheetView>
    <sheetView workbookViewId="1"/>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F181" activePane="bottomRight" state="frozen"/>
      <selection pane="topRight" activeCell="E1" sqref="E1"/>
      <selection pane="bottomLeft" activeCell="A3" sqref="A3"/>
      <selection pane="bottomRight" activeCell="J182" sqref="J182"/>
    </sheetView>
    <sheetView workbookViewId="1"/>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pane ySplit="3" topLeftCell="A4" activePane="bottomLeft" state="frozen"/>
      <selection activeCell="C1" sqref="C1"/>
      <selection pane="bottomLeft" activeCell="C4" sqref="C4"/>
    </sheetView>
    <sheetView topLeftCell="C1" workbookViewId="1"/>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pane ySplit="2" topLeftCell="A3" activePane="bottomLeft" state="frozen"/>
      <selection activeCell="B1" sqref="B1"/>
      <selection pane="bottomLeft" activeCell="B3" sqref="B3"/>
    </sheetView>
    <sheetView topLeftCell="B1" workbookViewId="1"/>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ySplit="3" topLeftCell="A4" activePane="bottomLeft" state="frozen"/>
      <selection pane="bottomLeft" activeCell="A4" sqref="A4"/>
    </sheetView>
    <sheetView workbookViewId="1"/>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pane ySplit="3" topLeftCell="A4" activePane="bottomLeft" state="frozen"/>
      <selection pane="bottomLeft" activeCell="A4" sqref="A4"/>
    </sheetView>
    <sheetView workbookViewId="1"/>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3"/>
      <c r="D88" s="53" t="s">
        <v>152</v>
      </c>
      <c r="E88" s="53"/>
      <c r="F88" s="53"/>
      <c r="G88" s="53"/>
      <c r="H88" s="53" t="s">
        <v>153</v>
      </c>
      <c r="I88" s="53"/>
      <c r="J88" s="53"/>
      <c r="K88" s="53"/>
      <c r="L88" s="53" t="s">
        <v>79</v>
      </c>
      <c r="M88" s="53"/>
      <c r="N88" s="53"/>
      <c r="O88" s="53"/>
      <c r="P88" s="53" t="s">
        <v>80</v>
      </c>
      <c r="Q88" s="53"/>
      <c r="R88" s="53"/>
      <c r="S88" s="53"/>
      <c r="T88" s="53" t="s">
        <v>81</v>
      </c>
      <c r="U88" s="53"/>
      <c r="V88" s="53"/>
      <c r="W88" s="53"/>
      <c r="X88" s="53" t="s">
        <v>82</v>
      </c>
      <c r="Y88" s="53"/>
      <c r="Z88" s="53"/>
      <c r="AA88" s="53"/>
      <c r="AB88" s="53" t="s">
        <v>83</v>
      </c>
      <c r="AC88" s="53"/>
      <c r="AD88" s="53"/>
      <c r="AE88" s="53"/>
      <c r="AF88" s="53" t="s">
        <v>84</v>
      </c>
      <c r="AG88" s="53"/>
      <c r="AH88" s="53"/>
      <c r="AI88" s="53"/>
    </row>
    <row r="89" spans="2:36">
      <c r="C89" s="5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3"/>
      <c r="D112" s="53" t="s">
        <v>152</v>
      </c>
      <c r="E112" s="53"/>
      <c r="F112" s="53"/>
      <c r="G112" s="53"/>
      <c r="H112" s="53" t="s">
        <v>153</v>
      </c>
      <c r="I112" s="53"/>
      <c r="J112" s="53"/>
      <c r="K112" s="53"/>
      <c r="L112" s="53" t="s">
        <v>79</v>
      </c>
      <c r="M112" s="53"/>
      <c r="N112" s="53"/>
      <c r="O112" s="53"/>
      <c r="P112" s="53" t="s">
        <v>80</v>
      </c>
      <c r="Q112" s="53"/>
      <c r="R112" s="53"/>
      <c r="S112" s="53"/>
      <c r="T112" s="53" t="s">
        <v>81</v>
      </c>
      <c r="U112" s="53"/>
      <c r="V112" s="53"/>
      <c r="W112" s="53"/>
      <c r="X112" s="53" t="s">
        <v>82</v>
      </c>
      <c r="Y112" s="53"/>
      <c r="Z112" s="53"/>
      <c r="AA112" s="53"/>
      <c r="AB112" s="53" t="s">
        <v>83</v>
      </c>
      <c r="AC112" s="53"/>
      <c r="AD112" s="53"/>
      <c r="AE112" s="53"/>
      <c r="AF112" s="53" t="s">
        <v>84</v>
      </c>
      <c r="AG112" s="53"/>
      <c r="AH112" s="53"/>
      <c r="AI112" s="53"/>
    </row>
    <row r="113" spans="2:36">
      <c r="C113" s="5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gkill全体テスト1_洗い出し</vt:lpstr>
      <vt:lpstr>gkill全体テスト1</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2025-01-25T12:02:44Z</dcterms:modified>
</cp:coreProperties>
</file>